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drawings/vmlDrawing2.vml" ContentType="application/vnd.openxmlformats-officedocument.vmlDrawing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5" firstSheet="0" activeTab="3"/>
  </bookViews>
  <sheets>
    <sheet name="Титульный лист" sheetId="1" state="visible" r:id="rId2"/>
    <sheet name="Паспорт" sheetId="2" state="visible" r:id="rId3"/>
    <sheet name="События вне проектов" sheetId="3" state="visible" r:id="rId4"/>
    <sheet name="Лидеры ИД ОО" sheetId="4" state="visible" r:id="rId5"/>
    <sheet name="Лист4" sheetId="5" state="visible" r:id="rId6"/>
  </sheets>
  <externalReferences>
    <externalReference r:id="rId7"/>
    <externalReference r:id="rId8"/>
  </externalReferences>
  <definedNames>
    <definedName function="false" hidden="false" name="TLLPI" vbProcedure="false">'[1]паспорт ид мо'!#ref!</definedName>
    <definedName function="false" hidden="false" name="Инновационное_управление" vbProcedure="false">'[1]паспорт ид мо'!#ref!</definedName>
    <definedName function="false" hidden="false" name="Муниципальные_образования_ЯО" vbProcedure="false">[4]'Титульный лист'!$AF$7:$AF$23</definedName>
    <definedName function="false" hidden="false" localSheetId="2" name="Муниципальные_образования_ЯО" vbProcedure="false">[3]'Титульный лист'!$AF$7:$AF$23</definedName>
    <definedName function="false" hidden="false" localSheetId="3" name="Муниципальные_образования_ЯО" vbProcedure="false">[3]'Титульный лист'!$AF$7:$AF$23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D14" authorId="0">
      <text>
        <r>
          <rPr>
            <b val="true"/>
            <sz val="8"/>
            <color rgb="FF000000"/>
            <rFont val="Tahoma"/>
            <family val="2"/>
            <charset val="204"/>
          </rPr>
          <t xml:space="preserve">Elizabeth:
</t>
        </r>
        <r>
          <rPr>
            <sz val="8"/>
            <color rgb="FF000000"/>
            <rFont val="Tahoma"/>
            <family val="2"/>
            <charset val="204"/>
          </rPr>
          <t xml:space="preserve">разносить ли ДОД и ДПО???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AK12" authorId="0">
      <text>
        <r>
          <rPr>
            <b val="true"/>
            <sz val="8"/>
            <color rgb="FF000000"/>
            <rFont val="Tahoma"/>
            <family val="2"/>
            <charset val="204"/>
          </rPr>
          <t xml:space="preserve">Elizabeth:
</t>
        </r>
        <r>
          <rPr>
            <sz val="8"/>
            <color rgb="FF000000"/>
            <rFont val="Tahoma"/>
            <family val="2"/>
            <charset val="204"/>
          </rPr>
          <t xml:space="preserve">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<sst xmlns="http://schemas.openxmlformats.org/spreadsheetml/2006/main" count="185" uniqueCount="139">
  <si>
    <t xml:space="preserve">Паспорт инновационной деятельности образовательной организации</t>
  </si>
  <si>
    <t xml:space="preserve">Название образовательной организации →</t>
  </si>
  <si>
    <t xml:space="preserve">муниципальное общеобразовательное учреждение «Средняя школа № 81 имени Сергея  Красильникова»</t>
  </si>
  <si>
    <t xml:space="preserve">Тип образовательной организации →</t>
  </si>
  <si>
    <t xml:space="preserve">Общеобразовательные учреждения</t>
  </si>
  <si>
    <t xml:space="preserve">Дошкольные образовательные учреждения</t>
  </si>
  <si>
    <t xml:space="preserve">Учреждения профессионального образования</t>
  </si>
  <si>
    <t xml:space="preserve">ФИО лица, ответственного за заполнение паспорта ИД →</t>
  </si>
  <si>
    <t xml:space="preserve">Магда Л.Б </t>
  </si>
  <si>
    <t xml:space="preserve">Учреждения дополнительного образования детей</t>
  </si>
  <si>
    <t xml:space="preserve">Должность лица, ответственного за заполнение паспорта ИД →</t>
  </si>
  <si>
    <t xml:space="preserve">зам.директора по УВР школы 81</t>
  </si>
  <si>
    <t xml:space="preserve">Методические центры и службы</t>
  </si>
  <si>
    <t xml:space="preserve">Телефон образовательной организации →</t>
  </si>
  <si>
    <t xml:space="preserve">55-04-95</t>
  </si>
  <si>
    <t xml:space="preserve">Учреждения психолого-педагогической и медико-социальной помощи</t>
  </si>
  <si>
    <t xml:space="preserve">e-mail образовательной организации →</t>
  </si>
  <si>
    <t xml:space="preserve">yarsch-081@yandex.ru</t>
  </si>
  <si>
    <t xml:space="preserve">Другое</t>
  </si>
  <si>
    <t xml:space="preserve">Всего педагогов в ОО</t>
  </si>
  <si>
    <t xml:space="preserve">Из них на административных должностях</t>
  </si>
  <si>
    <t xml:space="preserve">Педагогов высшей квалификационной категории</t>
  </si>
  <si>
    <t xml:space="preserve">Педагогов первой квалификационной категории</t>
  </si>
  <si>
    <t xml:space="preserve">Педагогов, аттестованных на соответствие занимаемой должности</t>
  </si>
  <si>
    <t xml:space="preserve">С педагогическим стажем до 5 лет</t>
  </si>
  <si>
    <t xml:space="preserve">С пед.стажем от 6 до 10 лет</t>
  </si>
  <si>
    <t xml:space="preserve">С пед.стажем от 11 до 15 лет</t>
  </si>
  <si>
    <t xml:space="preserve">С пед.стажем от 16 до 20 лет</t>
  </si>
  <si>
    <t xml:space="preserve">С пед.стажем от 21 до 25 лет</t>
  </si>
  <si>
    <t xml:space="preserve">С пед.стажем более 26 лет</t>
  </si>
  <si>
    <t xml:space="preserve">Приоритетное направление ИД МСО</t>
  </si>
  <si>
    <t xml:space="preserve">Проекты, программы, разработки</t>
  </si>
  <si>
    <t xml:space="preserve">События в рамках проекта, программы или разработки</t>
  </si>
  <si>
    <t xml:space="preserve">Название проекта, программы или разработки</t>
  </si>
  <si>
    <t xml:space="preserve">Уровень образования</t>
  </si>
  <si>
    <t xml:space="preserve">Уровень инновации</t>
  </si>
  <si>
    <t xml:space="preserve">Статус образовательной организации по данной теме</t>
  </si>
  <si>
    <t xml:space="preserve">Документ, подтверждающий статус</t>
  </si>
  <si>
    <t xml:space="preserve">Научное руководство проектом, программой или разработкой</t>
  </si>
  <si>
    <t xml:space="preserve">Ссылка на материалы</t>
  </si>
  <si>
    <t xml:space="preserve">Название события</t>
  </si>
  <si>
    <t xml:space="preserve">Форма проведения события</t>
  </si>
  <si>
    <t xml:space="preserve">Ссылка на страницу события на сайте образовательной организации (если есть)</t>
  </si>
  <si>
    <t xml:space="preserve">Формирование у детей компетентностей будущего как ресурс улучшения образовательных результатов</t>
  </si>
  <si>
    <t xml:space="preserve">Основное общее</t>
  </si>
  <si>
    <t xml:space="preserve">Региональный уровень</t>
  </si>
  <si>
    <t xml:space="preserve">Региональная инновационная площадка</t>
  </si>
  <si>
    <t xml:space="preserve">Приказ 151/01-04 от 4.04.18</t>
  </si>
  <si>
    <t xml:space="preserve">Научный руководитель проекта Пинская М.А к.п.н.ведущий научный сотрудник Центра социально-экономического развития школы Института образования НИУ ВШЭ, руководитель проекта Тихомирова О.В к.п.н. заведующая кафедрой начального образования</t>
  </si>
  <si>
    <t xml:space="preserve">1. Сущность , содержание, средства формирования 4 к                                       2. Разработка показателей формирования 4 к на каждом возрастном этапе                                       3. Алгоритм конструирования учебной задачи проектного или исследовательского характера                  </t>
  </si>
  <si>
    <t xml:space="preserve">обучающий семинар , мастер-класс</t>
  </si>
  <si>
    <t xml:space="preserve">Создание муниципальной системы сопровождения профессионального самоопределения обучающихся </t>
  </si>
  <si>
    <t xml:space="preserve">основное общее</t>
  </si>
  <si>
    <t xml:space="preserve">Муниципальный уровень</t>
  </si>
  <si>
    <t xml:space="preserve">Муниципальный ресурсный центр</t>
  </si>
  <si>
    <t xml:space="preserve">Приказ 01-05/537 от 10.07.10</t>
  </si>
  <si>
    <t xml:space="preserve">Руководитель проекта Угарова М.Г к.пс.н</t>
  </si>
  <si>
    <t xml:space="preserve">Музей элементарных частиц, «Мерки», </t>
  </si>
  <si>
    <t xml:space="preserve">виртуальная экскурсия, мастер-класс</t>
  </si>
  <si>
    <t xml:space="preserve">Уровень образовательной организации</t>
  </si>
  <si>
    <t xml:space="preserve">Организация межсетевого взаимодействия по подготовке детей старшего дошкольного возраста к сдаче норм Всероссийского физкультурно-спортивного комплекса ГТО</t>
  </si>
  <si>
    <t xml:space="preserve">Муниципальная инновационная площадка</t>
  </si>
  <si>
    <t xml:space="preserve">Создан алгоритм преемственности дошкольного и начального образований в области физической культуры иформирования здорового образа жизни</t>
  </si>
  <si>
    <t xml:space="preserve">межсетевое взаимодействие</t>
  </si>
  <si>
    <t xml:space="preserve">http://mdou130.edu.yar.ru/innovatsionnaya_deyatelnost_dou/_quot_organizatsiya_mezhsetevogo_vza_134.html и сайтеСШ№81</t>
  </si>
  <si>
    <t xml:space="preserve">Российское движение школьников</t>
  </si>
  <si>
    <t xml:space="preserve">Федеральный уровень</t>
  </si>
  <si>
    <t xml:space="preserve">Опорная школа</t>
  </si>
  <si>
    <t xml:space="preserve">приказ президента РФ</t>
  </si>
  <si>
    <t xml:space="preserve">форма</t>
  </si>
  <si>
    <t xml:space="preserve">Образовательная организация</t>
  </si>
  <si>
    <t xml:space="preserve">Федеральная инновационная площадка</t>
  </si>
  <si>
    <t xml:space="preserve">содержание</t>
  </si>
  <si>
    <t xml:space="preserve">Муниципальное образование</t>
  </si>
  <si>
    <t xml:space="preserve">Регион</t>
  </si>
  <si>
    <t xml:space="preserve">Дошкольное</t>
  </si>
  <si>
    <t xml:space="preserve">Федерация</t>
  </si>
  <si>
    <t xml:space="preserve">Региональная базовая площадка</t>
  </si>
  <si>
    <t xml:space="preserve">Начальное общее</t>
  </si>
  <si>
    <t xml:space="preserve">Муниципальная базовая площадка</t>
  </si>
  <si>
    <t xml:space="preserve">Региональный ресурсный центр</t>
  </si>
  <si>
    <t xml:space="preserve">Среднее общее</t>
  </si>
  <si>
    <t xml:space="preserve">Дополнительное образование детей и взрослых</t>
  </si>
  <si>
    <t xml:space="preserve">Организационно-методический центр</t>
  </si>
  <si>
    <t xml:space="preserve">Профессиональное образование</t>
  </si>
  <si>
    <t xml:space="preserve">Комплексный проект</t>
  </si>
  <si>
    <t xml:space="preserve">Стажировочная площадка</t>
  </si>
  <si>
    <t xml:space="preserve">Без статуса</t>
  </si>
  <si>
    <t xml:space="preserve">Значимые события ОО, выходящие за рамки проекта, программы или разработки (если есть)</t>
  </si>
  <si>
    <t xml:space="preserve">Ссылка на страницу события (если есть)</t>
  </si>
  <si>
    <t xml:space="preserve"> «Организация сопровождения обучающихся с ОВЗ в общеобразовательных учреждениях»</t>
  </si>
  <si>
    <t xml:space="preserve">семинар</t>
  </si>
  <si>
    <t xml:space="preserve">Модель и алгоритм деятельности ОУ в условиях введения ФГОСООО</t>
  </si>
  <si>
    <t xml:space="preserve">Мастер класс в рамках Педагогического субботника</t>
  </si>
  <si>
    <t xml:space="preserve">Мастер-класс</t>
  </si>
  <si>
    <t xml:space="preserve">Приемы смыслового чтения </t>
  </si>
  <si>
    <t xml:space="preserve">Ярославское небо</t>
  </si>
  <si>
    <t xml:space="preserve">Выставка-экскурсия</t>
  </si>
  <si>
    <t xml:space="preserve">Элементарные частицы</t>
  </si>
  <si>
    <t xml:space="preserve">Научный лекторий</t>
  </si>
  <si>
    <t xml:space="preserve">Устный счет</t>
  </si>
  <si>
    <t xml:space="preserve">техника быстрого счета</t>
  </si>
  <si>
    <t xml:space="preserve">ЛИДЕРЫ ИД</t>
  </si>
  <si>
    <t xml:space="preserve">Приоритетное направление развития МСО</t>
  </si>
  <si>
    <t xml:space="preserve">ФИО</t>
  </si>
  <si>
    <t xml:space="preserve">Должность </t>
  </si>
  <si>
    <t xml:space="preserve">Тема опыта</t>
  </si>
  <si>
    <t xml:space="preserve">Уровень,  для которого указанная тема является инновационной (лично педагог, образовательная организация, муниципальое образование, регион…)</t>
  </si>
  <si>
    <t xml:space="preserve">Интересуется</t>
  </si>
  <si>
    <t xml:space="preserve">Может поделиться</t>
  </si>
  <si>
    <t xml:space="preserve">Ссылка на материалы (если есть)</t>
  </si>
  <si>
    <t xml:space="preserve">Лежникова Ирина Витальевна</t>
  </si>
  <si>
    <t xml:space="preserve">директор школы</t>
  </si>
  <si>
    <t xml:space="preserve">Модель и алгоритм  деятельности общеобразовательного учреждения в условиях введения ФГОС ООО</t>
  </si>
  <si>
    <t xml:space="preserve">сборник методических материалов по итогам проведения городской акции «Педагогический марафон»</t>
  </si>
  <si>
    <t xml:space="preserve">Фисун Тамара Васильевна</t>
  </si>
  <si>
    <t xml:space="preserve">замдиректора по УВР</t>
  </si>
  <si>
    <t xml:space="preserve">«Межсетевоевзаимодействие в рамках: итоги первого годареализации проекта,перспективы дальнейшегоразвития»</t>
  </si>
  <si>
    <t xml:space="preserve">Волнухина Анна Михайловна</t>
  </si>
  <si>
    <t xml:space="preserve">руководитель школьного музея</t>
  </si>
  <si>
    <t xml:space="preserve">виртуальная экскурсия «Музей  элементарных частиц» </t>
  </si>
  <si>
    <t xml:space="preserve">Андреюк Анна Евгеньевна</t>
  </si>
  <si>
    <t xml:space="preserve">Учитель начальных классов, руководитель Росиийского Движения Школьников школы № 81 имени Сергея Красильникова</t>
  </si>
  <si>
    <t xml:space="preserve">Ораганизация деятельности школьников в Общероссийском проекте РДШ. Экологическая викторина 1-6 класс</t>
  </si>
  <si>
    <t xml:space="preserve">Магда Людмила Борисовна</t>
  </si>
  <si>
    <t xml:space="preserve">замдиректора по УВР , учитель биологии</t>
  </si>
  <si>
    <t xml:space="preserve">создание банка заданий для подготовки обучающихся к ГИА по биологии в 9 классе. Профессиональные педагогические сообщества как стратегический ресурс повышения качества образования в современных условиях</t>
  </si>
  <si>
    <t xml:space="preserve">Диск: Методическая разработка «Банк заданий и методические материалы для подготовки обучающихся к ГИА по биологии в 9 класе»; сборник методических материалов по итогам проведения городской акции «Педагогический марафон»</t>
  </si>
  <si>
    <t xml:space="preserve">Осьмачко Светлана Петровна </t>
  </si>
  <si>
    <t xml:space="preserve">учитель истории и обществознания</t>
  </si>
  <si>
    <t xml:space="preserve">методическая разработка «Приемы смыслового чтения на уроках истории»</t>
  </si>
  <si>
    <t xml:space="preserve">Смагина Наталья Ивановна</t>
  </si>
  <si>
    <t xml:space="preserve">учитель математики</t>
  </si>
  <si>
    <t xml:space="preserve">методическая разработка «Введение десятичных дробей»</t>
  </si>
  <si>
    <t xml:space="preserve">Наумова Наталья николаевна</t>
  </si>
  <si>
    <t xml:space="preserve">Учитель начальных классов</t>
  </si>
  <si>
    <t xml:space="preserve">Практико-ориентированный проект «Некрасов-великий поэт»</t>
  </si>
  <si>
    <t xml:space="preserve">Дополнительное профессиональное образование</t>
  </si>
  <si>
    <t xml:space="preserve">Приоритетные направления ИД МСО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</si>
</sst>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204"/>
    </font>
    <font>
      <sz val="11"/>
      <color rgb="FFFFFF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2"/>
      <color rgb="FFFFFF00"/>
      <name val="Calibri"/>
      <family val="2"/>
      <charset val="204"/>
    </font>
    <font>
      <b val="true"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9" Type="http://schemas.openxmlformats.org/officeDocument/2006/relationships/sharedStrings" Target="sharedStrings.xm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2" TargetMode="External"/>
</Relationships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yarsch-081@yandex.ru" TargetMode="External"/><Relationship Id="rId3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G17" activeCellId="0" sqref="G17"/>
    </sheetView>
  </sheetViews>
  <sheetFormatPr defaultRowHeight="15"/>
  <cols>
    <col collapsed="false" hidden="false" max="3" min="1" style="1" width="9.10526315789474"/>
    <col collapsed="false" hidden="false" max="4" min="4" style="1" width="13.3886639676113"/>
    <col collapsed="false" hidden="false" max="5" min="5" style="1" width="9.10526315789474"/>
    <col collapsed="false" hidden="false" max="6" min="6" style="1" width="13.7125506072874"/>
    <col collapsed="false" hidden="false" max="1025" min="7" style="1" width="9.10526315789474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AD1" s="0"/>
    </row>
    <row r="2" customFormat="false" ht="1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AD2" s="0"/>
    </row>
    <row r="3" customFormat="false" ht="1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AD3" s="0"/>
    </row>
    <row r="4" customFormat="false" ht="1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AD4" s="0"/>
    </row>
    <row r="5" customFormat="false" ht="15" hidden="false" customHeight="true" outlineLevel="0" collapsed="false">
      <c r="A5" s="0"/>
      <c r="B5" s="0"/>
      <c r="C5" s="0"/>
      <c r="D5" s="0"/>
      <c r="E5" s="2" t="s">
        <v>0</v>
      </c>
      <c r="F5" s="2"/>
      <c r="G5" s="2"/>
      <c r="H5" s="2"/>
      <c r="I5" s="2"/>
      <c r="J5" s="2"/>
      <c r="K5" s="2"/>
      <c r="L5" s="2"/>
      <c r="M5" s="2"/>
      <c r="N5" s="2"/>
      <c r="AD5" s="0"/>
    </row>
    <row r="6" customFormat="false" ht="15" hidden="false" customHeight="false" outlineLevel="0" collapsed="false">
      <c r="A6" s="0"/>
      <c r="B6" s="0"/>
      <c r="C6" s="0"/>
      <c r="D6" s="0"/>
      <c r="E6" s="2"/>
      <c r="F6" s="2"/>
      <c r="G6" s="2"/>
      <c r="H6" s="2"/>
      <c r="I6" s="2"/>
      <c r="J6" s="2"/>
      <c r="K6" s="2"/>
      <c r="L6" s="2"/>
      <c r="M6" s="2"/>
      <c r="N6" s="2"/>
      <c r="AD6" s="0"/>
    </row>
    <row r="7" customFormat="false" ht="15" hidden="false" customHeight="false" outlineLevel="0" collapsed="false">
      <c r="A7" s="0"/>
      <c r="B7" s="0"/>
      <c r="C7" s="0"/>
      <c r="D7" s="0"/>
      <c r="E7" s="2"/>
      <c r="F7" s="2"/>
      <c r="G7" s="2"/>
      <c r="H7" s="2"/>
      <c r="I7" s="2"/>
      <c r="J7" s="2"/>
      <c r="K7" s="2"/>
      <c r="L7" s="2"/>
      <c r="M7" s="2"/>
      <c r="N7" s="2"/>
      <c r="AD7" s="0"/>
    </row>
    <row r="8" customFormat="false" ht="15" hidden="false" customHeight="false" outlineLevel="0" collapsed="false">
      <c r="A8" s="0"/>
      <c r="B8" s="0"/>
      <c r="C8" s="0"/>
      <c r="D8" s="0"/>
      <c r="E8" s="2"/>
      <c r="F8" s="2"/>
      <c r="G8" s="2"/>
      <c r="H8" s="2"/>
      <c r="I8" s="2"/>
      <c r="J8" s="2"/>
      <c r="K8" s="2"/>
      <c r="L8" s="2"/>
      <c r="M8" s="2"/>
      <c r="N8" s="2"/>
      <c r="AD8" s="0"/>
    </row>
    <row r="9" customFormat="false" ht="18" hidden="false" customHeight="true" outlineLevel="0" collapsed="false">
      <c r="A9" s="3" t="s">
        <v>1</v>
      </c>
      <c r="B9" s="3"/>
      <c r="C9" s="3"/>
      <c r="D9" s="3"/>
      <c r="E9" s="4" t="s">
        <v>2</v>
      </c>
      <c r="F9" s="4"/>
      <c r="G9" s="4"/>
      <c r="H9" s="4"/>
      <c r="I9" s="4"/>
      <c r="J9" s="4"/>
      <c r="K9" s="4"/>
      <c r="L9" s="4"/>
      <c r="M9" s="4"/>
      <c r="N9" s="4"/>
      <c r="AD9" s="0"/>
    </row>
    <row r="10" customFormat="false" ht="18" hidden="false" customHeight="true" outlineLevel="0" collapsed="false">
      <c r="A10" s="3"/>
      <c r="B10" s="3"/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AD10" s="0"/>
    </row>
    <row r="11" customFormat="false" ht="21.75" hidden="false" customHeight="true" outlineLevel="0" collapsed="false">
      <c r="D11" s="5" t="s">
        <v>3</v>
      </c>
      <c r="E11" s="6" t="s">
        <v>4</v>
      </c>
      <c r="F11" s="6"/>
      <c r="G11" s="6"/>
      <c r="H11" s="6"/>
      <c r="I11" s="6"/>
      <c r="J11" s="6"/>
      <c r="K11" s="6"/>
      <c r="L11" s="6"/>
      <c r="M11" s="6"/>
      <c r="N11" s="6"/>
      <c r="AD11" s="7" t="s">
        <v>5</v>
      </c>
    </row>
    <row r="12" customFormat="false" ht="15" hidden="false" customHeight="false" outlineLevel="0" collapsed="false">
      <c r="E12" s="8"/>
      <c r="F12" s="0"/>
      <c r="G12" s="0"/>
      <c r="H12" s="0"/>
      <c r="I12" s="0"/>
      <c r="J12" s="0"/>
      <c r="K12" s="0"/>
      <c r="L12" s="0"/>
      <c r="AD12" s="7" t="s">
        <v>4</v>
      </c>
    </row>
    <row r="13" customFormat="false" ht="15" hidden="false" customHeight="false" outlineLevel="0" collapsed="false">
      <c r="E13" s="9"/>
      <c r="F13" s="10"/>
      <c r="G13" s="10"/>
      <c r="H13" s="10"/>
      <c r="I13" s="0"/>
      <c r="J13" s="0"/>
      <c r="K13" s="0"/>
      <c r="L13" s="0"/>
      <c r="AD13" s="1" t="s">
        <v>6</v>
      </c>
    </row>
    <row r="14" customFormat="false" ht="15" hidden="false" customHeight="false" outlineLevel="0" collapsed="false">
      <c r="E14" s="11"/>
      <c r="F14" s="5" t="s">
        <v>7</v>
      </c>
      <c r="G14" s="12" t="s">
        <v>8</v>
      </c>
      <c r="H14" s="12"/>
      <c r="I14" s="12"/>
      <c r="J14" s="12"/>
      <c r="K14" s="12"/>
      <c r="L14" s="12"/>
      <c r="AD14" s="7" t="s">
        <v>9</v>
      </c>
    </row>
    <row r="15" customFormat="false" ht="15" hidden="false" customHeight="false" outlineLevel="0" collapsed="false">
      <c r="E15" s="11"/>
      <c r="F15" s="5" t="s">
        <v>10</v>
      </c>
      <c r="G15" s="12" t="s">
        <v>11</v>
      </c>
      <c r="H15" s="12"/>
      <c r="I15" s="12"/>
      <c r="J15" s="12"/>
      <c r="K15" s="12"/>
      <c r="L15" s="12"/>
      <c r="AD15" s="7" t="s">
        <v>12</v>
      </c>
    </row>
    <row r="16" customFormat="false" ht="15.75" hidden="false" customHeight="false" outlineLevel="0" collapsed="false">
      <c r="E16" s="11"/>
      <c r="F16" s="5" t="s">
        <v>13</v>
      </c>
      <c r="G16" s="6" t="s">
        <v>14</v>
      </c>
      <c r="H16" s="6"/>
      <c r="I16" s="6"/>
      <c r="J16" s="6"/>
      <c r="K16" s="6"/>
      <c r="L16" s="6"/>
      <c r="AD16" s="13" t="s">
        <v>15</v>
      </c>
    </row>
    <row r="17" customFormat="false" ht="15" hidden="false" customHeight="false" outlineLevel="0" collapsed="false">
      <c r="E17" s="11"/>
      <c r="F17" s="5" t="s">
        <v>16</v>
      </c>
      <c r="G17" s="6" t="s">
        <v>17</v>
      </c>
      <c r="H17" s="6"/>
      <c r="I17" s="6"/>
      <c r="J17" s="6"/>
      <c r="K17" s="6"/>
      <c r="L17" s="6"/>
      <c r="AD17" s="13" t="s">
        <v>18</v>
      </c>
    </row>
    <row r="18" customFormat="false" ht="15.75" hidden="false" customHeight="true" outlineLevel="0" collapsed="false">
      <c r="E18" s="11"/>
      <c r="F18" s="0"/>
      <c r="G18" s="0"/>
      <c r="H18" s="0"/>
      <c r="I18" s="0"/>
      <c r="J18" s="0"/>
    </row>
    <row r="19" customFormat="false" ht="15" hidden="false" customHeight="false" outlineLevel="0" collapsed="false">
      <c r="E19" s="8"/>
      <c r="F19" s="10"/>
      <c r="G19" s="10"/>
      <c r="H19" s="10"/>
      <c r="I19" s="10"/>
      <c r="J19" s="14"/>
    </row>
    <row r="20" customFormat="false" ht="15" hidden="false" customHeight="false" outlineLevel="0" collapsed="false">
      <c r="E20" s="0"/>
      <c r="F20" s="0"/>
      <c r="G20" s="0"/>
      <c r="H20" s="0"/>
      <c r="I20" s="0"/>
    </row>
    <row r="21" customFormat="false" ht="15" hidden="false" customHeight="false" outlineLevel="0" collapsed="false">
      <c r="E21" s="0"/>
      <c r="F21" s="15" t="s">
        <v>19</v>
      </c>
      <c r="G21" s="16" t="n">
        <v>46</v>
      </c>
      <c r="H21" s="17"/>
      <c r="I21" s="17"/>
    </row>
    <row r="22" customFormat="false" ht="15" hidden="false" customHeight="false" outlineLevel="0" collapsed="false">
      <c r="E22" s="0"/>
      <c r="F22" s="15" t="s">
        <v>20</v>
      </c>
      <c r="G22" s="16" t="n">
        <v>5</v>
      </c>
      <c r="H22" s="17"/>
      <c r="I22" s="17"/>
    </row>
    <row r="23" customFormat="false" ht="15" hidden="false" customHeight="false" outlineLevel="0" collapsed="false">
      <c r="E23" s="0"/>
      <c r="F23" s="15" t="s">
        <v>21</v>
      </c>
      <c r="G23" s="16" t="n">
        <v>17</v>
      </c>
      <c r="H23" s="17"/>
      <c r="I23" s="17"/>
    </row>
    <row r="24" customFormat="false" ht="15" hidden="false" customHeight="false" outlineLevel="0" collapsed="false">
      <c r="E24" s="0"/>
      <c r="F24" s="15" t="s">
        <v>22</v>
      </c>
      <c r="G24" s="16" t="n">
        <v>15</v>
      </c>
      <c r="H24" s="17"/>
      <c r="I24" s="17"/>
    </row>
    <row r="25" customFormat="false" ht="15" hidden="false" customHeight="false" outlineLevel="0" collapsed="false">
      <c r="E25" s="0"/>
      <c r="F25" s="15" t="s">
        <v>23</v>
      </c>
      <c r="G25" s="16" t="n">
        <v>6</v>
      </c>
      <c r="H25" s="17"/>
      <c r="I25" s="17"/>
    </row>
    <row r="26" customFormat="false" ht="15.65" hidden="false" customHeight="false" outlineLevel="0" collapsed="false">
      <c r="E26" s="18"/>
      <c r="F26" s="19" t="s">
        <v>24</v>
      </c>
      <c r="G26" s="20" t="n">
        <v>3</v>
      </c>
      <c r="H26" s="17"/>
      <c r="I26" s="21"/>
    </row>
    <row r="27" customFormat="false" ht="15" hidden="false" customHeight="false" outlineLevel="0" collapsed="false">
      <c r="F27" s="15" t="s">
        <v>25</v>
      </c>
      <c r="G27" s="16" t="n">
        <v>3</v>
      </c>
      <c r="H27" s="17"/>
      <c r="I27" s="17"/>
    </row>
    <row r="28" customFormat="false" ht="15" hidden="false" customHeight="false" outlineLevel="0" collapsed="false">
      <c r="F28" s="15" t="s">
        <v>26</v>
      </c>
      <c r="G28" s="16" t="n">
        <v>4</v>
      </c>
      <c r="H28" s="17"/>
      <c r="I28" s="17"/>
    </row>
    <row r="29" customFormat="false" ht="15" hidden="false" customHeight="false" outlineLevel="0" collapsed="false">
      <c r="F29" s="15" t="s">
        <v>27</v>
      </c>
      <c r="G29" s="16" t="n">
        <v>3</v>
      </c>
      <c r="H29" s="17"/>
      <c r="I29" s="17"/>
    </row>
    <row r="30" customFormat="false" ht="15" hidden="false" customHeight="false" outlineLevel="0" collapsed="false">
      <c r="F30" s="5" t="s">
        <v>28</v>
      </c>
      <c r="G30" s="16" t="n">
        <v>26</v>
      </c>
    </row>
    <row r="31" customFormat="false" ht="15" hidden="false" customHeight="false" outlineLevel="0" collapsed="false">
      <c r="F31" s="5" t="s">
        <v>29</v>
      </c>
      <c r="G31" s="16" t="n">
        <v>7</v>
      </c>
    </row>
  </sheetData>
  <mergeCells count="8">
    <mergeCell ref="E5:N8"/>
    <mergeCell ref="A9:D10"/>
    <mergeCell ref="E9:N10"/>
    <mergeCell ref="E11:N11"/>
    <mergeCell ref="G14:L14"/>
    <mergeCell ref="G15:L15"/>
    <mergeCell ref="G16:L16"/>
    <mergeCell ref="G17:L17"/>
  </mergeCells>
  <dataValidations count="1">
    <dataValidation allowBlank="true" operator="between" prompt="Выберите из выпадающего списка тип образовательной организации" showDropDown="false" showErrorMessage="true" showInputMessage="true" sqref="E11:N11" type="list">
      <formula1>$AD$11:$AD$17</formula1>
      <formula2>0</formula2>
    </dataValidation>
  </dataValidations>
  <hyperlinks>
    <hyperlink ref="G17" r:id="rId2" display="yarsch-081@yandex.ru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I22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65" zoomScaleNormal="65" zoomScalePageLayoutView="100" workbookViewId="0">
      <selection pane="topLeft" activeCell="C5" activeCellId="0" sqref="C5"/>
    </sheetView>
  </sheetViews>
  <sheetFormatPr defaultRowHeight="15"/>
  <cols>
    <col collapsed="false" hidden="false" max="1" min="1" style="22" width="23.6720647773279"/>
    <col collapsed="false" hidden="false" max="2" min="2" style="0" width="35.6720647773279"/>
    <col collapsed="false" hidden="false" max="4" min="3" style="0" width="21.1012145748988"/>
    <col collapsed="false" hidden="false" max="6" min="5" style="0" width="22.3886639676113"/>
    <col collapsed="false" hidden="false" max="7" min="7" style="0" width="25.9230769230769"/>
    <col collapsed="false" hidden="false" max="8" min="8" style="0" width="18.3157894736842"/>
    <col collapsed="false" hidden="false" max="9" min="9" style="0" width="38.9919028340081"/>
    <col collapsed="false" hidden="false" max="10" min="10" style="0" width="29.7773279352227"/>
    <col collapsed="false" hidden="false" max="11" min="11" style="0" width="31.8137651821862"/>
    <col collapsed="false" hidden="false" max="1025" min="12" style="0" width="8.57085020242915"/>
  </cols>
  <sheetData>
    <row r="1" customFormat="false" ht="21.75" hidden="false" customHeight="true" outlineLevel="0" collapsed="false">
      <c r="A1" s="23" t="s">
        <v>30</v>
      </c>
      <c r="B1" s="24" t="s">
        <v>31</v>
      </c>
      <c r="C1" s="24"/>
      <c r="D1" s="24"/>
      <c r="E1" s="24"/>
      <c r="F1" s="24"/>
      <c r="G1" s="24"/>
      <c r="H1" s="24"/>
      <c r="I1" s="24" t="s">
        <v>32</v>
      </c>
      <c r="J1" s="24"/>
      <c r="K1" s="24"/>
    </row>
    <row r="2" customFormat="false" ht="60.75" hidden="false" customHeight="false" outlineLevel="0" collapsed="false">
      <c r="A2" s="23"/>
      <c r="B2" s="25" t="s">
        <v>33</v>
      </c>
      <c r="C2" s="26" t="s">
        <v>34</v>
      </c>
      <c r="D2" s="27" t="s">
        <v>35</v>
      </c>
      <c r="E2" s="28" t="s">
        <v>36</v>
      </c>
      <c r="F2" s="28" t="s">
        <v>37</v>
      </c>
      <c r="G2" s="28" t="s">
        <v>38</v>
      </c>
      <c r="H2" s="28" t="s">
        <v>39</v>
      </c>
      <c r="I2" s="28" t="s">
        <v>40</v>
      </c>
      <c r="J2" s="28" t="s">
        <v>41</v>
      </c>
      <c r="K2" s="28" t="s">
        <v>42</v>
      </c>
    </row>
    <row r="3" customFormat="false" ht="149.25" hidden="false" customHeight="false" outlineLevel="0" collapsed="false">
      <c r="B3" s="29" t="s">
        <v>43</v>
      </c>
      <c r="C3" s="29" t="s">
        <v>44</v>
      </c>
      <c r="D3" s="29" t="s">
        <v>45</v>
      </c>
      <c r="E3" s="29" t="s">
        <v>46</v>
      </c>
      <c r="F3" s="29" t="s">
        <v>47</v>
      </c>
      <c r="G3" s="29" t="s">
        <v>48</v>
      </c>
      <c r="H3" s="30"/>
      <c r="I3" s="29" t="s">
        <v>49</v>
      </c>
      <c r="J3" s="29" t="s">
        <v>50</v>
      </c>
      <c r="K3" s="30"/>
    </row>
    <row r="4" customFormat="false" ht="41.75" hidden="false" customHeight="false" outlineLevel="0" collapsed="false">
      <c r="B4" s="29" t="s">
        <v>51</v>
      </c>
      <c r="C4" s="29" t="s">
        <v>52</v>
      </c>
      <c r="D4" s="29" t="s">
        <v>53</v>
      </c>
      <c r="E4" s="29" t="s">
        <v>54</v>
      </c>
      <c r="F4" s="29" t="s">
        <v>55</v>
      </c>
      <c r="G4" s="29" t="s">
        <v>56</v>
      </c>
      <c r="H4" s="30"/>
      <c r="I4" s="29" t="s">
        <v>57</v>
      </c>
      <c r="J4" s="29" t="s">
        <v>58</v>
      </c>
      <c r="K4" s="30"/>
      <c r="AI4" s="0" t="s">
        <v>59</v>
      </c>
    </row>
    <row r="5" customFormat="false" ht="82.05" hidden="false" customHeight="false" outlineLevel="0" collapsed="false">
      <c r="B5" s="29" t="s">
        <v>60</v>
      </c>
      <c r="C5" s="29" t="s">
        <v>44</v>
      </c>
      <c r="D5" s="29" t="s">
        <v>53</v>
      </c>
      <c r="E5" s="29" t="s">
        <v>61</v>
      </c>
      <c r="F5" s="29" t="s">
        <v>55</v>
      </c>
      <c r="G5" s="29"/>
      <c r="H5" s="30"/>
      <c r="I5" s="31" t="s">
        <v>62</v>
      </c>
      <c r="J5" s="29" t="s">
        <v>63</v>
      </c>
      <c r="K5" s="31" t="s">
        <v>64</v>
      </c>
      <c r="AI5" s="0" t="s">
        <v>53</v>
      </c>
    </row>
    <row r="6" customFormat="false" ht="14.9" hidden="false" customHeight="false" outlineLevel="0" collapsed="false">
      <c r="B6" s="29" t="s">
        <v>65</v>
      </c>
      <c r="C6" s="29" t="s">
        <v>44</v>
      </c>
      <c r="D6" s="29" t="s">
        <v>66</v>
      </c>
      <c r="E6" s="29" t="s">
        <v>67</v>
      </c>
      <c r="F6" s="29" t="s">
        <v>68</v>
      </c>
      <c r="G6" s="29"/>
      <c r="H6" s="30"/>
      <c r="I6" s="29"/>
      <c r="J6" s="29"/>
      <c r="K6" s="30"/>
      <c r="AI6" s="0" t="s">
        <v>45</v>
      </c>
    </row>
    <row r="7" customFormat="false" ht="15" hidden="false" customHeight="false" outlineLevel="0" collapsed="false">
      <c r="B7" s="29"/>
      <c r="C7" s="29"/>
      <c r="D7" s="29"/>
      <c r="E7" s="29"/>
      <c r="F7" s="29"/>
      <c r="G7" s="29"/>
      <c r="H7" s="30"/>
      <c r="I7" s="29"/>
      <c r="J7" s="29"/>
      <c r="K7" s="30"/>
      <c r="AI7" s="0" t="s">
        <v>66</v>
      </c>
    </row>
    <row r="8" customFormat="false" ht="15" hidden="false" customHeight="false" outlineLevel="0" collapsed="false">
      <c r="B8" s="29"/>
      <c r="C8" s="29"/>
      <c r="D8" s="29"/>
      <c r="E8" s="29"/>
      <c r="F8" s="29"/>
      <c r="G8" s="29"/>
      <c r="H8" s="30"/>
      <c r="I8" s="29"/>
      <c r="J8" s="29"/>
      <c r="K8" s="30"/>
      <c r="BE8" s="0" t="s">
        <v>69</v>
      </c>
      <c r="BG8" s="0" t="s">
        <v>70</v>
      </c>
      <c r="BI8" s="0" t="s">
        <v>71</v>
      </c>
    </row>
    <row r="9" customFormat="false" ht="15" hidden="false" customHeight="false" outlineLevel="0" collapsed="false">
      <c r="B9" s="29"/>
      <c r="C9" s="29"/>
      <c r="D9" s="29"/>
      <c r="E9" s="29"/>
      <c r="F9" s="29"/>
      <c r="G9" s="29"/>
      <c r="H9" s="30"/>
      <c r="I9" s="29"/>
      <c r="J9" s="29"/>
      <c r="K9" s="30"/>
      <c r="BE9" s="0" t="s">
        <v>72</v>
      </c>
      <c r="BG9" s="0" t="s">
        <v>73</v>
      </c>
      <c r="BI9" s="0" t="s">
        <v>46</v>
      </c>
    </row>
    <row r="10" customFormat="false" ht="15" hidden="false" customHeight="false" outlineLevel="0" collapsed="false">
      <c r="B10" s="29"/>
      <c r="C10" s="29"/>
      <c r="D10" s="29"/>
      <c r="E10" s="29"/>
      <c r="F10" s="29"/>
      <c r="G10" s="29"/>
      <c r="H10" s="30"/>
      <c r="I10" s="29"/>
      <c r="J10" s="29"/>
      <c r="K10" s="30"/>
      <c r="BG10" s="0" t="s">
        <v>74</v>
      </c>
      <c r="BI10" s="0" t="s">
        <v>61</v>
      </c>
    </row>
    <row r="11" customFormat="false" ht="15" hidden="false" customHeight="false" outlineLevel="0" collapsed="false">
      <c r="B11" s="29"/>
      <c r="C11" s="29"/>
      <c r="D11" s="29"/>
      <c r="E11" s="29"/>
      <c r="F11" s="29"/>
      <c r="G11" s="29"/>
      <c r="H11" s="30"/>
      <c r="I11" s="29"/>
      <c r="J11" s="29"/>
      <c r="K11" s="30"/>
      <c r="AI11" s="0" t="s">
        <v>69</v>
      </c>
      <c r="AL11" s="0" t="s">
        <v>75</v>
      </c>
      <c r="AN11" s="0" t="s">
        <v>71</v>
      </c>
      <c r="BG11" s="0" t="s">
        <v>76</v>
      </c>
      <c r="BI11" s="0" t="s">
        <v>77</v>
      </c>
    </row>
    <row r="12" customFormat="false" ht="15" hidden="false" customHeight="false" outlineLevel="0" collapsed="false">
      <c r="B12" s="29"/>
      <c r="C12" s="29"/>
      <c r="D12" s="29"/>
      <c r="E12" s="29"/>
      <c r="F12" s="29"/>
      <c r="G12" s="29"/>
      <c r="H12" s="30"/>
      <c r="I12" s="29"/>
      <c r="J12" s="29"/>
      <c r="K12" s="30"/>
      <c r="AI12" s="0" t="s">
        <v>72</v>
      </c>
      <c r="AL12" s="0" t="s">
        <v>78</v>
      </c>
      <c r="AN12" s="0" t="s">
        <v>46</v>
      </c>
      <c r="BI12" s="0" t="s">
        <v>79</v>
      </c>
    </row>
    <row r="13" customFormat="false" ht="15" hidden="false" customHeight="false" outlineLevel="0" collapsed="false">
      <c r="B13" s="29"/>
      <c r="C13" s="29"/>
      <c r="D13" s="29"/>
      <c r="E13" s="29"/>
      <c r="F13" s="29"/>
      <c r="G13" s="29"/>
      <c r="H13" s="30"/>
      <c r="I13" s="29"/>
      <c r="J13" s="29"/>
      <c r="K13" s="30"/>
      <c r="AL13" s="0" t="s">
        <v>44</v>
      </c>
      <c r="AN13" s="0" t="s">
        <v>61</v>
      </c>
      <c r="BI13" s="0" t="s">
        <v>80</v>
      </c>
    </row>
    <row r="14" customFormat="false" ht="15" hidden="false" customHeight="false" outlineLevel="0" collapsed="false">
      <c r="B14" s="29"/>
      <c r="C14" s="29"/>
      <c r="D14" s="29"/>
      <c r="E14" s="29"/>
      <c r="F14" s="29"/>
      <c r="G14" s="29"/>
      <c r="H14" s="30"/>
      <c r="I14" s="29"/>
      <c r="J14" s="29"/>
      <c r="K14" s="30"/>
      <c r="AL14" s="0" t="s">
        <v>81</v>
      </c>
      <c r="AN14" s="0" t="s">
        <v>77</v>
      </c>
      <c r="BI14" s="0" t="s">
        <v>54</v>
      </c>
    </row>
    <row r="15" customFormat="false" ht="15" hidden="false" customHeight="false" outlineLevel="0" collapsed="false">
      <c r="B15" s="29"/>
      <c r="C15" s="29"/>
      <c r="D15" s="29"/>
      <c r="E15" s="29"/>
      <c r="F15" s="29"/>
      <c r="G15" s="29"/>
      <c r="H15" s="30"/>
      <c r="I15" s="29"/>
      <c r="J15" s="29"/>
      <c r="K15" s="30"/>
      <c r="AL15" s="0" t="s">
        <v>82</v>
      </c>
      <c r="AN15" s="0" t="s">
        <v>79</v>
      </c>
      <c r="BI15" s="0" t="s">
        <v>83</v>
      </c>
    </row>
    <row r="16" customFormat="false" ht="15" hidden="false" customHeight="false" outlineLevel="0" collapsed="false">
      <c r="B16" s="29"/>
      <c r="C16" s="29"/>
      <c r="D16" s="29"/>
      <c r="E16" s="29"/>
      <c r="F16" s="29"/>
      <c r="G16" s="29"/>
      <c r="H16" s="30"/>
      <c r="I16" s="29"/>
      <c r="J16" s="29"/>
      <c r="K16" s="30"/>
      <c r="AL16" s="0" t="s">
        <v>84</v>
      </c>
      <c r="AN16" s="0" t="s">
        <v>80</v>
      </c>
      <c r="BI16" s="0" t="s">
        <v>67</v>
      </c>
    </row>
    <row r="17" customFormat="false" ht="15" hidden="false" customHeight="false" outlineLevel="0" collapsed="false">
      <c r="B17" s="29"/>
      <c r="C17" s="29"/>
      <c r="D17" s="29"/>
      <c r="E17" s="29"/>
      <c r="F17" s="29"/>
      <c r="G17" s="29"/>
      <c r="H17" s="30"/>
      <c r="I17" s="29"/>
      <c r="J17" s="29"/>
      <c r="K17" s="30"/>
      <c r="AL17" s="0" t="s">
        <v>85</v>
      </c>
      <c r="AN17" s="0" t="s">
        <v>54</v>
      </c>
      <c r="BI17" s="0" t="s">
        <v>86</v>
      </c>
    </row>
    <row r="18" customFormat="false" ht="15" hidden="false" customHeight="false" outlineLevel="0" collapsed="false">
      <c r="B18" s="29"/>
      <c r="C18" s="29"/>
      <c r="D18" s="29"/>
      <c r="E18" s="29"/>
      <c r="F18" s="29"/>
      <c r="G18" s="29"/>
      <c r="H18" s="30"/>
      <c r="I18" s="29"/>
      <c r="J18" s="29"/>
      <c r="K18" s="30"/>
      <c r="AN18" s="0" t="s">
        <v>83</v>
      </c>
      <c r="BI18" s="0" t="s">
        <v>87</v>
      </c>
    </row>
    <row r="19" customFormat="false" ht="15" hidden="false" customHeight="false" outlineLevel="0" collapsed="false">
      <c r="B19" s="29"/>
      <c r="C19" s="29"/>
      <c r="D19" s="29"/>
      <c r="E19" s="29"/>
      <c r="F19" s="29"/>
      <c r="G19" s="29"/>
      <c r="H19" s="30"/>
      <c r="I19" s="29"/>
      <c r="J19" s="29"/>
      <c r="K19" s="30"/>
      <c r="AN19" s="0" t="s">
        <v>67</v>
      </c>
      <c r="BI19" s="0" t="s">
        <v>18</v>
      </c>
    </row>
    <row r="20" customFormat="false" ht="15" hidden="false" customHeight="false" outlineLevel="0" collapsed="false">
      <c r="B20" s="29"/>
      <c r="C20" s="29"/>
      <c r="D20" s="29"/>
      <c r="E20" s="29"/>
      <c r="F20" s="29"/>
      <c r="G20" s="29"/>
      <c r="H20" s="30"/>
      <c r="I20" s="29"/>
      <c r="J20" s="29"/>
      <c r="K20" s="30"/>
      <c r="AN20" s="0" t="s">
        <v>86</v>
      </c>
    </row>
    <row r="21" customFormat="false" ht="15" hidden="false" customHeight="false" outlineLevel="0" collapsed="false">
      <c r="B21" s="29"/>
      <c r="C21" s="29"/>
      <c r="D21" s="29"/>
      <c r="E21" s="29"/>
      <c r="F21" s="29"/>
      <c r="G21" s="29"/>
      <c r="H21" s="30"/>
      <c r="I21" s="29"/>
      <c r="J21" s="29"/>
      <c r="K21" s="30"/>
      <c r="AN21" s="0" t="s">
        <v>87</v>
      </c>
    </row>
    <row r="22" customFormat="false" ht="15" hidden="false" customHeight="false" outlineLevel="0" collapsed="false">
      <c r="B22" s="29"/>
      <c r="C22" s="29"/>
      <c r="D22" s="29"/>
      <c r="E22" s="29"/>
      <c r="F22" s="29"/>
      <c r="G22" s="29"/>
      <c r="H22" s="30"/>
      <c r="I22" s="29"/>
      <c r="J22" s="29"/>
      <c r="K22" s="30"/>
      <c r="AN22" s="0" t="s">
        <v>18</v>
      </c>
    </row>
  </sheetData>
  <mergeCells count="3">
    <mergeCell ref="A1:A2"/>
    <mergeCell ref="B1:H1"/>
    <mergeCell ref="I1:K1"/>
  </mergeCells>
  <dataValidations count="11">
    <dataValidation allowBlank="true" operator="between" prompt="Укажите название проекта, программы или разработки" showDropDown="false" showErrorMessage="true" showInputMessage="true" sqref="B3:B22" type="none">
      <formula1>0</formula1>
      <formula2>0</formula2>
    </dataValidation>
    <dataValidation allowBlank="true" operator="between" prompt="Укажите ссылку на раздел сайта образовательной организации, содержащий материалы проекта, программы или разработки" showDropDown="false" showErrorMessage="true" showInputMessage="true" sqref="H3:H22" type="none">
      <formula1>0</formula1>
      <formula2>0</formula2>
    </dataValidation>
    <dataValidation allowBlank="true" operator="between" prompt="Укажите название события в рамках проекта, программы или разработки. Событием может являться как отдельное мероприятие, так и их комплекс." showDropDown="false" showErrorMessage="true" showInputMessage="true" sqref="I3 I6:I22" type="none">
      <formula1>0</formula1>
      <formula2>0</formula2>
    </dataValidation>
    <dataValidation allowBlank="true" operator="between" prompt="Укажите ссылку на раздел сайта образовательной организации, содержащий информацию о событии" showDropDown="false" showErrorMessage="true" showInputMessage="true" sqref="K3:K4 K6:K22" type="none">
      <formula1>0</formula1>
      <formula2>0</formula2>
    </dataValidation>
    <dataValidation allowBlank="true" operator="between" prompt="Укажите ФИО лица, осуществляющего научное руководство, его научное звание (при наличии) и место работы" showDropDown="false" showErrorMessage="true" showInputMessage="true" sqref="G3:G22" type="none">
      <formula1>0</formula1>
      <formula2>0</formula2>
    </dataValidation>
    <dataValidation allowBlank="true" operator="between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promptTitle="Выберите из выпадающего списка" showDropDown="false" showErrorMessage="true" showInputMessage="true" sqref="D3:D22" type="list">
      <formula1>$AI$4:$AI$7</formula1>
      <formula2>0</formula2>
    </dataValidation>
    <dataValidation allowBlank="true" operator="between" prompt="Во избежание разночтений, ОБЯЗАТЕЛЬНО укажите форму проведения события. Например, фестиваль, мастер-класс и т.п." showDropDown="false" showErrorMessage="true" showInputMessage="true" sqref="J3:J22" type="none">
      <formula1>0</formula1>
      <formula2>0</formula2>
    </dataValidation>
    <dataValidation allowBlank="true" operator="between" prompt="Укажите документ, устанавливающий статус ОО (приказ, положение, и т.п.) и его номер" showDropDown="false" showErrorMessage="true" showInputMessage="true" sqref="F3:F22" type="none">
      <formula1>0</formula1>
      <formula2>0</formula2>
    </dataValidation>
    <dataValidation allowBlank="true" operator="between" prompt="Выберите из списка статус образовательной организации" showDropDown="false" showErrorMessage="true" showInputMessage="true" sqref="E3:E22" type="list">
      <formula1>$BI$8:$BI$20</formula1>
      <formula2>0</formula2>
    </dataValidation>
    <dataValidation allowBlank="true" operator="between" prompt="Укажите уровень образования, на котором реализуется проект / программа / разработка" showDropDown="false" showErrorMessage="true" showInputMessage="true" sqref="C3:C22" type="list">
      <formula1>$AL$11:$AL$17</formula1>
      <formula2>0</formula2>
    </dataValidation>
    <dataValidation allowBlank="true" operator="between" prompt="Укажите название события в рамках проекта, программы или разработки. Событием может являться как отдельное мероприятие, так и их комплекс. События отражают содержательную деятельность в рамках проекта, программы, разаботки." showDropDown="false" showErrorMessage="true" showInputMessage="true" sqref="I4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9" activeCellId="0" sqref="B9"/>
    </sheetView>
  </sheetViews>
  <sheetFormatPr defaultRowHeight="15"/>
  <cols>
    <col collapsed="false" hidden="false" max="1" min="1" style="0" width="39.6356275303644"/>
    <col collapsed="false" hidden="false" max="2" min="2" style="0" width="35.2429149797571"/>
    <col collapsed="false" hidden="false" max="3" min="3" style="0" width="44.0242914979757"/>
    <col collapsed="false" hidden="false" max="1025" min="4" style="0" width="8.57085020242915"/>
  </cols>
  <sheetData>
    <row r="1" customFormat="false" ht="74.25" hidden="false" customHeight="true" outlineLevel="0" collapsed="false">
      <c r="A1" s="32" t="s">
        <v>88</v>
      </c>
      <c r="B1" s="32"/>
      <c r="C1" s="32"/>
    </row>
    <row r="2" customFormat="false" ht="56.25" hidden="false" customHeight="true" outlineLevel="0" collapsed="false">
      <c r="A2" s="33" t="s">
        <v>40</v>
      </c>
      <c r="B2" s="33" t="s">
        <v>41</v>
      </c>
      <c r="C2" s="33" t="s">
        <v>89</v>
      </c>
    </row>
    <row r="3" customFormat="false" ht="41.75" hidden="false" customHeight="false" outlineLevel="0" collapsed="false">
      <c r="A3" s="29" t="s">
        <v>90</v>
      </c>
      <c r="B3" s="29" t="s">
        <v>91</v>
      </c>
      <c r="C3" s="30"/>
    </row>
    <row r="4" customFormat="false" ht="28.35" hidden="false" customHeight="false" outlineLevel="0" collapsed="false">
      <c r="A4" s="29" t="s">
        <v>92</v>
      </c>
      <c r="B4" s="29" t="s">
        <v>91</v>
      </c>
      <c r="C4" s="30"/>
    </row>
    <row r="5" customFormat="false" ht="28.35" hidden="false" customHeight="false" outlineLevel="0" collapsed="false">
      <c r="A5" s="29" t="s">
        <v>93</v>
      </c>
      <c r="B5" s="29" t="s">
        <v>94</v>
      </c>
      <c r="C5" s="30"/>
    </row>
    <row r="6" customFormat="false" ht="14.9" hidden="false" customHeight="false" outlineLevel="0" collapsed="false">
      <c r="A6" s="29" t="s">
        <v>95</v>
      </c>
      <c r="B6" s="29" t="s">
        <v>94</v>
      </c>
      <c r="C6" s="30"/>
    </row>
    <row r="7" customFormat="false" ht="14.9" hidden="false" customHeight="false" outlineLevel="0" collapsed="false">
      <c r="A7" s="29" t="s">
        <v>96</v>
      </c>
      <c r="B7" s="29" t="s">
        <v>97</v>
      </c>
      <c r="C7" s="30"/>
    </row>
    <row r="8" customFormat="false" ht="14.9" hidden="false" customHeight="false" outlineLevel="0" collapsed="false">
      <c r="A8" s="29" t="s">
        <v>98</v>
      </c>
      <c r="B8" s="29" t="s">
        <v>99</v>
      </c>
      <c r="C8" s="30"/>
    </row>
    <row r="9" customFormat="false" ht="14.9" hidden="false" customHeight="false" outlineLevel="0" collapsed="false">
      <c r="A9" s="29" t="s">
        <v>100</v>
      </c>
      <c r="B9" s="29" t="s">
        <v>101</v>
      </c>
      <c r="C9" s="30"/>
    </row>
    <row r="10" customFormat="false" ht="15" hidden="false" customHeight="false" outlineLevel="0" collapsed="false">
      <c r="A10" s="29"/>
      <c r="B10" s="29"/>
      <c r="C10" s="30"/>
    </row>
    <row r="11" customFormat="false" ht="15" hidden="false" customHeight="false" outlineLevel="0" collapsed="false">
      <c r="A11" s="29"/>
      <c r="B11" s="29"/>
      <c r="C11" s="30"/>
    </row>
    <row r="12" customFormat="false" ht="15" hidden="false" customHeight="false" outlineLevel="0" collapsed="false">
      <c r="A12" s="29"/>
      <c r="B12" s="29"/>
      <c r="C12" s="30"/>
    </row>
    <row r="13" customFormat="false" ht="15" hidden="false" customHeight="false" outlineLevel="0" collapsed="false">
      <c r="A13" s="29"/>
      <c r="B13" s="29"/>
      <c r="C13" s="30"/>
    </row>
    <row r="14" customFormat="false" ht="15" hidden="false" customHeight="false" outlineLevel="0" collapsed="false">
      <c r="A14" s="29"/>
      <c r="B14" s="29"/>
      <c r="C14" s="30"/>
    </row>
    <row r="15" customFormat="false" ht="15" hidden="false" customHeight="false" outlineLevel="0" collapsed="false">
      <c r="A15" s="29"/>
      <c r="B15" s="29"/>
      <c r="C15" s="30"/>
    </row>
    <row r="16" customFormat="false" ht="15" hidden="false" customHeight="false" outlineLevel="0" collapsed="false">
      <c r="A16" s="29"/>
      <c r="B16" s="29"/>
      <c r="C16" s="30"/>
    </row>
    <row r="17" customFormat="false" ht="15" hidden="false" customHeight="false" outlineLevel="0" collapsed="false">
      <c r="A17" s="29"/>
      <c r="B17" s="29"/>
      <c r="C17" s="30"/>
    </row>
  </sheetData>
  <mergeCells count="1">
    <mergeCell ref="A1:C1"/>
  </mergeCells>
  <dataValidations count="3">
    <dataValidation allowBlank="true" operator="between" prompt="Укажите ссылку на раздел сайта образовательной организации, содержащий информацию о событии" showDropDown="false" showErrorMessage="true" showInputMessage="true" sqref="C3:C17" type="none">
      <formula1>0</formula1>
      <formula2>0</formula2>
    </dataValidation>
    <dataValidation allowBlank="true" operator="between" prompt="Во избежание разночтений, ОБЯЗАТЕЛЬНО укажите форму проведения события. Например, фестиваль, мастер-класс и т.п." showDropDown="false" showErrorMessage="true" showInputMessage="true" sqref="B3:B17" type="none">
      <formula1>0</formula1>
      <formula2>0</formula2>
    </dataValidation>
    <dataValidation allowBlank="true" operator="between" prompt="Укажите название события. Событием может являться как отдельное мероприятие, так и их комплекс." showDropDown="false" showErrorMessage="true" showInputMessage="true" sqref="A3:A17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K14"/>
  <sheetViews>
    <sheetView windowProtection="false" showFormulas="false" showGridLines="true" showRowColHeaders="true" showZeros="true" rightToLeft="false" tabSelected="true" showOutlineSymbols="true" defaultGridColor="true" view="normal" topLeftCell="B4" colorId="64" zoomScale="65" zoomScaleNormal="65" zoomScalePageLayoutView="100" workbookViewId="0">
      <selection pane="topLeft" activeCell="E4" activeCellId="0" sqref="E4"/>
    </sheetView>
  </sheetViews>
  <sheetFormatPr defaultRowHeight="15"/>
  <cols>
    <col collapsed="false" hidden="false" max="1" min="1" style="22" width="35.4574898785425"/>
    <col collapsed="false" hidden="false" max="2" min="2" style="0" width="32.9919028340081"/>
    <col collapsed="false" hidden="false" max="3" min="3" style="0" width="16.3886639676113"/>
    <col collapsed="false" hidden="false" max="5" min="4" style="0" width="30.2064777327935"/>
    <col collapsed="false" hidden="false" max="7" min="6" style="0" width="8.67611336032389"/>
    <col collapsed="false" hidden="false" max="8" min="8" style="0" width="30.2064777327935"/>
    <col collapsed="false" hidden="false" max="1025" min="9" style="0" width="8.57085020242915"/>
  </cols>
  <sheetData>
    <row r="1" customFormat="false" ht="15" hidden="false" customHeight="false" outlineLevel="0" collapsed="false">
      <c r="A1" s="34" t="s">
        <v>102</v>
      </c>
      <c r="B1" s="34"/>
      <c r="C1" s="34"/>
      <c r="D1" s="34"/>
      <c r="E1" s="34"/>
      <c r="F1" s="34"/>
      <c r="G1" s="34"/>
      <c r="H1" s="34"/>
    </row>
    <row r="2" customFormat="false" ht="90" hidden="false" customHeight="false" outlineLevel="0" collapsed="false">
      <c r="A2" s="35" t="s">
        <v>103</v>
      </c>
      <c r="B2" s="36" t="s">
        <v>104</v>
      </c>
      <c r="C2" s="36" t="s">
        <v>105</v>
      </c>
      <c r="D2" s="36" t="s">
        <v>106</v>
      </c>
      <c r="E2" s="36" t="s">
        <v>107</v>
      </c>
      <c r="F2" s="36" t="s">
        <v>108</v>
      </c>
      <c r="G2" s="36" t="s">
        <v>109</v>
      </c>
      <c r="H2" s="36" t="s">
        <v>110</v>
      </c>
    </row>
    <row r="3" customFormat="false" ht="68.65" hidden="false" customHeight="false" outlineLevel="0" collapsed="false">
      <c r="A3" s="37"/>
      <c r="B3" s="29" t="s">
        <v>111</v>
      </c>
      <c r="C3" s="29" t="s">
        <v>112</v>
      </c>
      <c r="D3" s="29" t="s">
        <v>113</v>
      </c>
      <c r="E3" s="29" t="s">
        <v>44</v>
      </c>
      <c r="F3" s="30"/>
      <c r="G3" s="30"/>
      <c r="H3" s="29" t="s">
        <v>114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customFormat="false" ht="68.65" hidden="false" customHeight="false" outlineLevel="0" collapsed="false">
      <c r="A4" s="37"/>
      <c r="B4" s="29" t="s">
        <v>115</v>
      </c>
      <c r="C4" s="29" t="s">
        <v>116</v>
      </c>
      <c r="D4" s="31" t="s">
        <v>117</v>
      </c>
      <c r="E4" s="29" t="s">
        <v>44</v>
      </c>
      <c r="F4" s="30"/>
      <c r="G4" s="30"/>
      <c r="H4" s="29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customFormat="false" ht="28.35" hidden="false" customHeight="false" outlineLevel="0" collapsed="false">
      <c r="A5" s="37"/>
      <c r="B5" s="29" t="s">
        <v>118</v>
      </c>
      <c r="C5" s="29" t="s">
        <v>119</v>
      </c>
      <c r="D5" s="29" t="s">
        <v>120</v>
      </c>
      <c r="E5" s="29" t="s">
        <v>44</v>
      </c>
      <c r="F5" s="30"/>
      <c r="G5" s="30"/>
      <c r="H5" s="29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customFormat="false" ht="135.8" hidden="false" customHeight="false" outlineLevel="0" collapsed="false">
      <c r="A6" s="37"/>
      <c r="B6" s="29" t="s">
        <v>121</v>
      </c>
      <c r="C6" s="29" t="s">
        <v>122</v>
      </c>
      <c r="D6" s="29" t="s">
        <v>123</v>
      </c>
      <c r="E6" s="29" t="s">
        <v>78</v>
      </c>
      <c r="F6" s="30"/>
      <c r="G6" s="30"/>
      <c r="H6" s="29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</row>
    <row r="7" customFormat="false" ht="122.35" hidden="false" customHeight="false" outlineLevel="0" collapsed="false">
      <c r="A7" s="37"/>
      <c r="B7" s="29" t="s">
        <v>124</v>
      </c>
      <c r="C7" s="29" t="s">
        <v>125</v>
      </c>
      <c r="D7" s="29" t="s">
        <v>126</v>
      </c>
      <c r="E7" s="29" t="s">
        <v>44</v>
      </c>
      <c r="F7" s="30"/>
      <c r="G7" s="30"/>
      <c r="H7" s="29" t="s">
        <v>127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customFormat="false" ht="41.75" hidden="false" customHeight="false" outlineLevel="0" collapsed="false">
      <c r="A8" s="37"/>
      <c r="B8" s="29" t="s">
        <v>128</v>
      </c>
      <c r="C8" s="29" t="s">
        <v>129</v>
      </c>
      <c r="D8" s="29" t="s">
        <v>130</v>
      </c>
      <c r="E8" s="29" t="s">
        <v>44</v>
      </c>
      <c r="F8" s="30"/>
      <c r="G8" s="30"/>
      <c r="H8" s="29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 t="s">
        <v>75</v>
      </c>
    </row>
    <row r="9" customFormat="false" ht="28.35" hidden="false" customHeight="false" outlineLevel="0" collapsed="false">
      <c r="A9" s="37"/>
      <c r="B9" s="29" t="s">
        <v>131</v>
      </c>
      <c r="C9" s="29" t="s">
        <v>132</v>
      </c>
      <c r="D9" s="29" t="s">
        <v>133</v>
      </c>
      <c r="E9" s="29" t="s">
        <v>44</v>
      </c>
      <c r="F9" s="30"/>
      <c r="G9" s="30"/>
      <c r="H9" s="29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 t="s">
        <v>78</v>
      </c>
    </row>
    <row r="10" customFormat="false" ht="41.75" hidden="false" customHeight="false" outlineLevel="0" collapsed="false">
      <c r="A10" s="37"/>
      <c r="B10" s="29" t="s">
        <v>134</v>
      </c>
      <c r="C10" s="29" t="s">
        <v>135</v>
      </c>
      <c r="D10" s="29" t="s">
        <v>136</v>
      </c>
      <c r="E10" s="29" t="s">
        <v>44</v>
      </c>
      <c r="F10" s="30"/>
      <c r="G10" s="30"/>
      <c r="H10" s="29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 t="s">
        <v>44</v>
      </c>
    </row>
    <row r="11" customFormat="false" ht="15" hidden="false" customHeight="false" outlineLevel="0" collapsed="false">
      <c r="A11" s="37"/>
      <c r="B11" s="29"/>
      <c r="C11" s="29"/>
      <c r="D11" s="29"/>
      <c r="E11" s="29"/>
      <c r="F11" s="30"/>
      <c r="G11" s="30"/>
      <c r="H11" s="29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 t="s">
        <v>81</v>
      </c>
    </row>
    <row r="12" customFormat="false" ht="15" hidden="false" customHeight="false" outlineLevel="0" collapsed="false">
      <c r="A12" s="37"/>
      <c r="B12" s="29"/>
      <c r="C12" s="29"/>
      <c r="D12" s="29"/>
      <c r="E12" s="29"/>
      <c r="F12" s="30"/>
      <c r="G12" s="30"/>
      <c r="H12" s="29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 t="s">
        <v>82</v>
      </c>
    </row>
    <row r="13" customFormat="false" ht="15" hidden="false" customHeight="false" outlineLevel="0" collapsed="false">
      <c r="A13" s="37"/>
      <c r="B13" s="29"/>
      <c r="C13" s="29"/>
      <c r="D13" s="29"/>
      <c r="E13" s="29"/>
      <c r="F13" s="30"/>
      <c r="G13" s="30"/>
      <c r="H13" s="29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 t="s">
        <v>137</v>
      </c>
    </row>
    <row r="14" customFormat="false" ht="15" hidden="false" customHeight="false" outlineLevel="0" collapsed="false">
      <c r="A14" s="37"/>
      <c r="B14" s="29"/>
      <c r="C14" s="29"/>
      <c r="D14" s="29"/>
      <c r="E14" s="29"/>
      <c r="F14" s="30"/>
      <c r="G14" s="30"/>
      <c r="H14" s="29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 t="s">
        <v>85</v>
      </c>
    </row>
  </sheetData>
  <mergeCells count="1">
    <mergeCell ref="A1:H1"/>
  </mergeCells>
  <dataValidations count="7">
    <dataValidation allowBlank="true" operator="between" prompt="Укажите должность, которую занимает Лидер ОО в образовательном учреждении" showDropDown="false" showErrorMessage="true" showInputMessage="true" sqref="C3:C14" type="none">
      <formula1>0</formula1>
      <formula2>0</formula2>
    </dataValidation>
    <dataValidation allowBlank="true" operator="between" prompt="Укажите фамилию, имя, отчество лица, представляющего значимый опыт" showDropDown="false" showErrorMessage="true" showInputMessage="true" sqref="B3:B14" type="none">
      <formula1>0</formula1>
      <formula2>0</formula2>
    </dataValidation>
    <dataValidation allowBlank="true" operator="between" prompt="Укажите ссылку на страницу сайта, где можно ознакомиться с опытом Лидера ОО" showDropDown="false" showErrorMessage="true" showInputMessage="true" sqref="H3:H14" type="none">
      <formula1>0</formula1>
      <formula2>0</formula2>
    </dataValidation>
    <dataValidation allowBlank="true" operator="between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howDropDown="false" showErrorMessage="true" showInputMessage="true" sqref="E3:E14" type="list">
      <formula1>$AK$8:$AK$14</formula1>
      <formula2>0</formula2>
    </dataValidation>
    <dataValidation allowBlank="true" operator="between" prompt="в ячейку напротив конкретной темы ставится &quot;+&quot;, если педагог хотел бы узнать больше по данной тематике" showDropDown="false" showErrorMessage="true" showInputMessage="true" sqref="F3:F14" type="list">
      <formula1>$AK$8:$AK$14</formula1>
      <formula2>0</formula2>
    </dataValidation>
    <dataValidation allowBlank="true" operator="between" prompt="В ячейку напротив нужной тематики ставится &quot;+&quot;, если педагог может поделиться опытом по данной тематике" showDropDown="false" showErrorMessage="true" showInputMessage="true" sqref="G3:G14" type="list">
      <formula1>$AK$8:$AK$14</formula1>
      <formula2>0</formula2>
    </dataValidation>
    <dataValidation allowBlank="true" operator="between" prompt="Укажите значимые разработки лидера ОО.&#10;Для одного лидера может быть отведено несколько ячеек. Не нужно умещать все разработки в одну ячейку." showDropDown="false" showErrorMessage="true" showInputMessage="true" sqref="D3 D5:D14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5"/>
  <cols>
    <col collapsed="false" hidden="false" max="1" min="1" style="22" width="42.7408906882591"/>
    <col collapsed="false" hidden="false" max="1025" min="2" style="0" width="8.57085020242915"/>
  </cols>
  <sheetData>
    <row r="1" customFormat="false" ht="37.5" hidden="false" customHeight="true" outlineLevel="0" collapsed="false">
      <c r="A1" s="39" t="s">
        <v>138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LibreOffice/5.1.6.2$Linux_X86_64 LibreOffice_project/10m0$Build-2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2014-11-01T09:43:25Z</dcterms:created>
  <dc:creator>Elizabeth</dc:creator>
  <dc:description/>
  <dc:language>ru-RU</dc:language>
  <cp:lastModifiedBy/>
  <cp:lastPrinted>2015-09-16T07:23:32Z</cp:lastPrinted>
  <dcterms:modified xsi:type="dcterms:W3CDTF">2018-09-25T08:14:03Z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